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<sst xmlns="http://schemas.openxmlformats.org/spreadsheetml/2006/main" count="41" uniqueCount="36">
  <si>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NUMELE ŞI PRENUMELE</t>
  </si>
  <si>
    <t>SPECIALIZAREA</t>
  </si>
  <si>
    <t>TABEL</t>
  </si>
  <si>
    <t>UNIVERSITATEA DE ŞTIINŢE AGRICOLE ŞI MEDICINĂ VETERINARĂ</t>
  </si>
  <si>
    <t>"ION IONESCU DE LA BRAD" DIN IAŞI</t>
  </si>
  <si>
    <t>DIRECTOR DPPD,</t>
  </si>
  <si>
    <t>Conf. univ. dr. Mihai STANCIU</t>
  </si>
  <si>
    <t>tel. 0745 336 159</t>
  </si>
  <si>
    <t xml:space="preserve">    </t>
  </si>
  <si>
    <t>E-mail: stanciuped@yahoo.fr</t>
  </si>
  <si>
    <t xml:space="preserve">   </t>
  </si>
  <si>
    <t>NR.  CRT.</t>
  </si>
  <si>
    <t>UNITATEA ŞCOLARĂ</t>
  </si>
  <si>
    <t>AGRICULTURĂ</t>
  </si>
  <si>
    <t>Colegiul Tehnic "Ion Creangă" Tg. Neamţ, judeţul Neamţ</t>
  </si>
  <si>
    <t>IFTIME D. BRÎNDUŞA, căsătorită IFTIME</t>
  </si>
  <si>
    <t>GACHE C. MIRELA, căsătorită PĂTLĂGICĂ</t>
  </si>
  <si>
    <t>HORTICULTURĂ</t>
  </si>
  <si>
    <t>Liceul Tehnologic Fântânele, judeţul Iaşi</t>
  </si>
  <si>
    <t>BOŞCU N. ANIŞOARA, căsătorită TUDOSE</t>
  </si>
  <si>
    <t>AGROMONTANOLOGIE</t>
  </si>
  <si>
    <t>Liceul "Demostene Botez" Truşeşti, judeţul Botoşani</t>
  </si>
  <si>
    <t>POSTOLACHE D. MIHAELA - ROXANA, căsătorită ŢURCANU</t>
  </si>
  <si>
    <t>Liceul tehnologic Coţuşca, judeţul Botoşani</t>
  </si>
  <si>
    <t>BOTEZI N. CONSTANTIN</t>
  </si>
  <si>
    <t>Şcoala Gimnazială nr. 1 Manoleasa, judeţul Botoşani</t>
  </si>
  <si>
    <t>ALEXANDRU D. RAMONA, căsătorită APOSTU - ALEXANDRU</t>
  </si>
  <si>
    <t>Liceul Tehnologic "Nicolae Bălcescu" Flămânzi, judeţul Botoşani</t>
  </si>
  <si>
    <t>ACTE LIPSĂ LA DOSAR</t>
  </si>
  <si>
    <r>
      <rPr>
        <sz val="11"/>
        <color indexed="8"/>
        <rFont val="Arial"/>
        <family val="2"/>
      </rPr>
      <t>SESIUNEA</t>
    </r>
    <r>
      <rPr>
        <b/>
        <sz val="11"/>
        <color indexed="8"/>
        <rFont val="Arial"/>
        <family val="2"/>
      </rPr>
      <t xml:space="preserve"> AUGUST 2014</t>
    </r>
  </si>
  <si>
    <r>
      <t xml:space="preserve">             CU PERSOANELE ÎNSCRISE PENTRU SUSŢINEREA </t>
    </r>
    <r>
      <rPr>
        <b/>
        <sz val="11"/>
        <color indexed="8"/>
        <rFont val="Arial"/>
        <family val="2"/>
      </rPr>
      <t xml:space="preserve"> GRADULUI II ÎN ÎNVĂŢĂMÂNT</t>
    </r>
  </si>
  <si>
    <t>HUŢULEAC S. MARIANA, căsătorită ZURBA</t>
  </si>
  <si>
    <t>Colegiul Tehnic "Marcel Guguianu" Zorleni, judeţul Vaslui</t>
  </si>
  <si>
    <t>Certif casatorie, certificat def - copii legalizate</t>
  </si>
  <si>
    <t>Dipl lic, certif. Definitivat - copii legalizate</t>
  </si>
  <si>
    <t>Certif nastere, certif casat-copii legaliz, certif. Definitivat  -copie legalizata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</si>
</sst>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29.140625" style="0" bestFit="1" customWidth="1"/>
    <col min="4" max="4" width="33.140625" style="0" customWidth="1"/>
    <col min="5" max="5" width="31.7109375" style="0" customWidth="1"/>
  </cols>
  <sheetData>
    <row r="1" spans="1:5" ht="15">
      <c r="A1" s="19" t="s">
        <v>3</v>
      </c>
      <c r="B1" s="19"/>
      <c r="C1" s="19"/>
      <c r="D1" s="19"/>
      <c r="E1" s="14"/>
    </row>
    <row r="2" spans="1:5" ht="15">
      <c r="A2" s="19" t="s">
        <v>4</v>
      </c>
      <c r="B2" s="19"/>
      <c r="C2" s="19"/>
      <c r="D2" s="19"/>
      <c r="E2" s="14"/>
    </row>
    <row r="3" spans="1:5" ht="15">
      <c r="A3" s="20" t="s">
        <v>29</v>
      </c>
      <c r="B3" s="19"/>
      <c r="C3" s="19"/>
      <c r="D3" s="19"/>
      <c r="E3" s="14"/>
    </row>
    <row r="4" spans="1:5" ht="11.25" customHeight="1">
      <c r="A4" s="21" t="s">
        <v>2</v>
      </c>
      <c r="B4" s="21"/>
      <c r="C4" s="21"/>
      <c r="D4" s="21"/>
      <c r="E4" s="21"/>
    </row>
    <row r="5" spans="1:5" ht="15">
      <c r="A5" s="22" t="s">
        <v>30</v>
      </c>
      <c r="B5" s="22"/>
      <c r="C5" s="22"/>
      <c r="D5" s="22"/>
      <c r="E5" s="22"/>
    </row>
    <row r="6" spans="1:8" ht="6.75" customHeight="1">
      <c r="A6" s="3"/>
      <c r="B6" s="5"/>
      <c r="C6" s="6"/>
      <c r="E6" s="3"/>
      <c r="F6" s="1"/>
      <c r="G6" s="1"/>
      <c r="H6" s="1"/>
    </row>
    <row r="7" spans="1:8" ht="30">
      <c r="A7" s="16" t="s">
        <v>11</v>
      </c>
      <c r="B7" s="15" t="s">
        <v>0</v>
      </c>
      <c r="C7" s="15" t="s">
        <v>1</v>
      </c>
      <c r="D7" s="15" t="s">
        <v>12</v>
      </c>
      <c r="E7" s="17" t="s">
        <v>28</v>
      </c>
      <c r="F7" s="4"/>
      <c r="G7" s="3"/>
      <c r="H7" s="1"/>
    </row>
    <row r="8" spans="1:8" ht="24">
      <c r="A8" s="2">
        <v>1</v>
      </c>
      <c r="B8" s="10" t="s">
        <v>15</v>
      </c>
      <c r="C8" s="8" t="s">
        <v>13</v>
      </c>
      <c r="D8" s="9" t="s">
        <v>14</v>
      </c>
      <c r="E8" s="18"/>
      <c r="F8" s="4"/>
      <c r="G8" s="3"/>
      <c r="H8" s="1"/>
    </row>
    <row r="9" spans="1:8" ht="30" customHeight="1">
      <c r="A9" s="2">
        <v>2</v>
      </c>
      <c r="B9" s="10" t="s">
        <v>22</v>
      </c>
      <c r="C9" s="8" t="s">
        <v>13</v>
      </c>
      <c r="D9" s="9" t="s">
        <v>23</v>
      </c>
      <c r="E9" s="11"/>
      <c r="F9" s="4"/>
      <c r="G9" s="3"/>
      <c r="H9" s="1"/>
    </row>
    <row r="10" spans="1:8" ht="24">
      <c r="A10" s="2">
        <f>A9+1</f>
        <v>3</v>
      </c>
      <c r="B10" s="13" t="s">
        <v>24</v>
      </c>
      <c r="C10" s="2" t="s">
        <v>13</v>
      </c>
      <c r="D10" s="12" t="s">
        <v>25</v>
      </c>
      <c r="E10" s="11" t="s">
        <v>34</v>
      </c>
      <c r="F10" s="4"/>
      <c r="G10" s="3"/>
      <c r="H10" s="1"/>
    </row>
    <row r="11" spans="1:8" ht="24">
      <c r="A11" s="2">
        <f>A10+1</f>
        <v>4</v>
      </c>
      <c r="B11" s="7" t="s">
        <v>19</v>
      </c>
      <c r="C11" s="8" t="s">
        <v>20</v>
      </c>
      <c r="D11" s="9" t="s">
        <v>21</v>
      </c>
      <c r="E11" s="11" t="s">
        <v>34</v>
      </c>
      <c r="F11" s="4"/>
      <c r="G11" s="3"/>
      <c r="H11" s="1"/>
    </row>
    <row r="12" spans="1:8" ht="24">
      <c r="A12" s="2">
        <f>A11+1</f>
        <v>5</v>
      </c>
      <c r="B12" s="10" t="s">
        <v>16</v>
      </c>
      <c r="C12" s="8" t="s">
        <v>17</v>
      </c>
      <c r="D12" s="9" t="s">
        <v>18</v>
      </c>
      <c r="E12" s="11" t="s">
        <v>35</v>
      </c>
      <c r="F12" s="4"/>
      <c r="G12" s="3"/>
      <c r="H12" s="1"/>
    </row>
    <row r="13" spans="1:8" ht="36">
      <c r="A13" s="2">
        <f>A12+1</f>
        <v>6</v>
      </c>
      <c r="B13" s="10" t="s">
        <v>26</v>
      </c>
      <c r="C13" s="8" t="s">
        <v>17</v>
      </c>
      <c r="D13" s="9" t="s">
        <v>27</v>
      </c>
      <c r="E13" s="8"/>
      <c r="F13" s="4"/>
      <c r="G13" s="3"/>
      <c r="H13" s="1"/>
    </row>
    <row r="14" spans="1:8" ht="24">
      <c r="A14" s="2">
        <v>7</v>
      </c>
      <c r="B14" s="10" t="s">
        <v>31</v>
      </c>
      <c r="C14" s="8" t="s">
        <v>17</v>
      </c>
      <c r="D14" s="9" t="s">
        <v>32</v>
      </c>
      <c r="E14" s="11" t="s">
        <v>33</v>
      </c>
      <c r="F14" s="4"/>
      <c r="G14" s="3"/>
      <c r="H14" s="1"/>
    </row>
    <row r="16" spans="3:4" ht="15">
      <c r="C16" s="14" t="s">
        <v>5</v>
      </c>
      <c r="D16" s="14"/>
    </row>
    <row r="17" spans="2:4" ht="15">
      <c r="B17" t="s">
        <v>10</v>
      </c>
      <c r="C17" s="14" t="s">
        <v>6</v>
      </c>
      <c r="D17" s="14"/>
    </row>
    <row r="18" spans="3:4" ht="15">
      <c r="C18" s="14" t="s">
        <v>7</v>
      </c>
      <c r="D18" s="14"/>
    </row>
    <row r="19" spans="3:4" ht="15">
      <c r="C19" s="14" t="s">
        <v>9</v>
      </c>
      <c r="D19" s="14"/>
    </row>
    <row r="20" spans="3:4" ht="15">
      <c r="C20" s="14"/>
      <c r="D20" s="14"/>
    </row>
    <row r="22" ht="15">
      <c r="C22" t="s">
        <v>8</v>
      </c>
    </row>
  </sheetData>
  <sheetProtection/>
  <mergeCells count="2">
    <mergeCell ref="A4:E4"/>
    <mergeCell ref="A5:E5"/>
  </mergeCells>
  <printOptions/>
  <pageMargins left="0.118110236220472" right="0.118110236220472" top="0" bottom="0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Agronomica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2011-07-11T09:57:32Z</cp:lastPrinted>
  <dcterms:created xsi:type="dcterms:W3CDTF">2009-06-26T12:33:12Z</dcterms:created>
  <dcterms:modified xsi:type="dcterms:W3CDTF">2014-07-01T12:37:49Z</dcterms:modified>
  <cp:category/>
  <cp:version/>
  <cp:contentType/>
  <cp:contentStatus/>
</cp:coreProperties>
</file>