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<sst xmlns="http://schemas.openxmlformats.org/spreadsheetml/2006/main" count="40" uniqueCount="36">
  <si>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NUMELE ŞI PRENUMELE</t>
  </si>
  <si>
    <t>SPECIALIZAREA</t>
  </si>
  <si>
    <t>TABEL</t>
  </si>
  <si>
    <t>UNIVERSITATEA DE ŞTIINŢE AGRICOLE ŞI MEDICINĂ VETERINARĂ</t>
  </si>
  <si>
    <t>"ION IONESCU DE LA BRAD" DIN IAŞI</t>
  </si>
  <si>
    <t>DIRECTOR DPPD,</t>
  </si>
  <si>
    <t>Conf. univ. dr. Mihai STANCIU</t>
  </si>
  <si>
    <t>tel. 0745 336 159</t>
  </si>
  <si>
    <t xml:space="preserve">    </t>
  </si>
  <si>
    <t>E-mail: stanciuped@yahoo.fr</t>
  </si>
  <si>
    <t xml:space="preserve">   </t>
  </si>
  <si>
    <r>
      <t xml:space="preserve">             CU PERSOANELE ÎNSCRISE PENTRU SUSŢINEREA 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GRADULUI II ÎN ÎNVĂŢĂMÂNT</t>
    </r>
  </si>
  <si>
    <t>NR.  CRT.</t>
  </si>
  <si>
    <t>UNITATEA ŞCOLARĂ</t>
  </si>
  <si>
    <r>
      <rPr>
        <sz val="9"/>
        <color indexed="8"/>
        <rFont val="Arial"/>
        <family val="2"/>
      </rPr>
      <t>SESIUNEA</t>
    </r>
    <r>
      <rPr>
        <b/>
        <sz val="9"/>
        <color indexed="8"/>
        <rFont val="Arial"/>
        <family val="2"/>
      </rPr>
      <t xml:space="preserve"> AUGUST 2015</t>
    </r>
  </si>
  <si>
    <t>SAMSON J. CONSTANTIN</t>
  </si>
  <si>
    <t>Med. Veterinară</t>
  </si>
  <si>
    <t>Liceul Tehnologic "Ion Ionescu de la Brad" Horia, judeţul Neamţ</t>
  </si>
  <si>
    <t>SPÎNU M. VASILICA (POMANĂ)</t>
  </si>
  <si>
    <t>Horticultură</t>
  </si>
  <si>
    <t>Şcoala Gimnazială Frecăţei, judeţul Tulcea</t>
  </si>
  <si>
    <t>Agricultură</t>
  </si>
  <si>
    <t>Liceul Tehnologic Focuri, judeţul Iaşi</t>
  </si>
  <si>
    <t>ACTE LIPSĂ LA DOSAR</t>
  </si>
  <si>
    <t>PETRARIU I. IULIANA</t>
  </si>
  <si>
    <t>POPESCU G. GINA (POPESCU- BROŞTESCU)</t>
  </si>
  <si>
    <t>Liceul Tehnologic Fântânele, judeţul Iaşi</t>
  </si>
  <si>
    <t>Liceul Tehnologic Dorna Candrenilor, judeţul Suceava</t>
  </si>
  <si>
    <t>Adeverinta de salariat, Certificat de naştere, Diploma licenţă, Foaia matricolă, Certificat Definitivat - copii legalizate la notar</t>
  </si>
  <si>
    <t>Adeverinta de salariat, Certificat definitivat - copie legalizată la notar</t>
  </si>
  <si>
    <t>Nona VELEŞCU</t>
  </si>
  <si>
    <t>MENŢIUNI</t>
  </si>
  <si>
    <t>Adeverinta de salariat, Certificat Definitivat - copie legalizată la notar</t>
  </si>
  <si>
    <t xml:space="preserve">SECRETAR DPPD, </t>
  </si>
  <si>
    <t>Tel. 0232 407 427</t>
  </si>
  <si>
    <t>MILITARU V. AURELIA - OANA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</si>
</sst>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38" fillId="0" borderId="10" xfId="53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4">
      <selection activeCell="D16" sqref="D16"/>
    </sheetView>
  </sheetViews>
  <sheetFormatPr defaultColWidth="9.140625" defaultRowHeight="15"/>
  <cols>
    <col min="1" max="1" width="5.140625" style="0" customWidth="1"/>
    <col min="2" max="2" width="26.00390625" style="0" customWidth="1"/>
    <col min="3" max="3" width="23.7109375" style="0" customWidth="1"/>
    <col min="4" max="4" width="29.7109375" style="0" customWidth="1"/>
    <col min="5" max="5" width="35.28125" style="0" customWidth="1"/>
    <col min="6" max="6" width="18.140625" style="0" customWidth="1"/>
  </cols>
  <sheetData>
    <row r="1" spans="1:5" ht="15">
      <c r="A1" s="4" t="s">
        <v>3</v>
      </c>
      <c r="B1" s="4"/>
      <c r="C1" s="4"/>
      <c r="D1" s="4"/>
      <c r="E1" s="5"/>
    </row>
    <row r="2" spans="1:5" ht="15">
      <c r="A2" s="4" t="s">
        <v>4</v>
      </c>
      <c r="B2" s="4"/>
      <c r="C2" s="4"/>
      <c r="D2" s="4"/>
      <c r="E2" s="5"/>
    </row>
    <row r="3" spans="1:5" ht="15">
      <c r="A3" s="14" t="s">
        <v>14</v>
      </c>
      <c r="B3" s="4"/>
      <c r="C3" s="4"/>
      <c r="D3" s="4"/>
      <c r="E3" s="5"/>
    </row>
    <row r="4" spans="1:6" ht="35.25" customHeight="1">
      <c r="A4" s="23" t="s">
        <v>2</v>
      </c>
      <c r="B4" s="23"/>
      <c r="C4" s="23"/>
      <c r="D4" s="23"/>
      <c r="E4" s="23"/>
      <c r="F4" s="23"/>
    </row>
    <row r="5" spans="1:6" ht="23.25" customHeight="1">
      <c r="A5" s="22" t="s">
        <v>11</v>
      </c>
      <c r="B5" s="22"/>
      <c r="C5" s="22"/>
      <c r="D5" s="22"/>
      <c r="E5" s="22"/>
      <c r="F5" s="22"/>
    </row>
    <row r="6" spans="1:8" ht="24.75" customHeight="1">
      <c r="A6" s="3"/>
      <c r="B6" s="5"/>
      <c r="C6" s="6"/>
      <c r="E6" s="3"/>
      <c r="F6" s="1"/>
      <c r="G6" s="1"/>
      <c r="H6" s="1"/>
    </row>
    <row r="7" spans="1:8" ht="30">
      <c r="A7" s="16" t="s">
        <v>12</v>
      </c>
      <c r="B7" s="15" t="s">
        <v>0</v>
      </c>
      <c r="C7" s="15" t="s">
        <v>1</v>
      </c>
      <c r="D7" s="15" t="s">
        <v>13</v>
      </c>
      <c r="E7" s="17" t="s">
        <v>23</v>
      </c>
      <c r="F7" s="2" t="s">
        <v>31</v>
      </c>
      <c r="G7" s="3"/>
      <c r="H7" s="1"/>
    </row>
    <row r="8" spans="1:8" ht="24">
      <c r="A8" s="2">
        <v>1</v>
      </c>
      <c r="B8" s="7" t="s">
        <v>35</v>
      </c>
      <c r="C8" s="8" t="s">
        <v>21</v>
      </c>
      <c r="D8" s="9" t="s">
        <v>22</v>
      </c>
      <c r="E8" s="9" t="s">
        <v>29</v>
      </c>
      <c r="F8" s="18"/>
      <c r="G8" s="3"/>
      <c r="H8" s="1"/>
    </row>
    <row r="9" spans="1:8" ht="53.25" customHeight="1">
      <c r="A9" s="2">
        <v>2</v>
      </c>
      <c r="B9" s="10" t="s">
        <v>24</v>
      </c>
      <c r="C9" s="8" t="s">
        <v>21</v>
      </c>
      <c r="D9" s="9" t="s">
        <v>26</v>
      </c>
      <c r="E9" s="9" t="s">
        <v>28</v>
      </c>
      <c r="F9" s="18"/>
      <c r="G9" s="3"/>
      <c r="H9" s="1"/>
    </row>
    <row r="10" spans="1:8" ht="48">
      <c r="A10" s="2">
        <f>A9+1</f>
        <v>3</v>
      </c>
      <c r="B10" s="10" t="s">
        <v>25</v>
      </c>
      <c r="C10" s="8" t="s">
        <v>21</v>
      </c>
      <c r="D10" s="9" t="s">
        <v>27</v>
      </c>
      <c r="E10" s="9" t="s">
        <v>28</v>
      </c>
      <c r="F10" s="19"/>
      <c r="G10" s="3"/>
      <c r="H10" s="1"/>
    </row>
    <row r="11" spans="1:8" ht="48">
      <c r="A11" s="2">
        <f>A10+1</f>
        <v>4</v>
      </c>
      <c r="B11" s="10" t="s">
        <v>18</v>
      </c>
      <c r="C11" s="8" t="s">
        <v>19</v>
      </c>
      <c r="D11" s="9" t="s">
        <v>20</v>
      </c>
      <c r="E11" s="9" t="s">
        <v>28</v>
      </c>
      <c r="F11" s="18"/>
      <c r="G11" s="3"/>
      <c r="H11" s="1"/>
    </row>
    <row r="12" spans="1:8" ht="24">
      <c r="A12" s="2">
        <f>A11+1</f>
        <v>5</v>
      </c>
      <c r="B12" s="12" t="s">
        <v>15</v>
      </c>
      <c r="C12" s="2" t="s">
        <v>16</v>
      </c>
      <c r="D12" s="11" t="s">
        <v>17</v>
      </c>
      <c r="E12" s="9" t="s">
        <v>32</v>
      </c>
      <c r="F12" s="18"/>
      <c r="G12" s="3"/>
      <c r="H12" s="1"/>
    </row>
    <row r="13" ht="31.5" customHeight="1"/>
    <row r="14" spans="2:5" ht="15">
      <c r="B14" s="13" t="s">
        <v>5</v>
      </c>
      <c r="C14" s="13"/>
      <c r="D14" s="13"/>
      <c r="E14" s="20" t="s">
        <v>33</v>
      </c>
    </row>
    <row r="15" spans="2:5" ht="15">
      <c r="B15" s="13" t="s">
        <v>6</v>
      </c>
      <c r="C15" s="13"/>
      <c r="D15" s="13" t="s">
        <v>10</v>
      </c>
      <c r="E15" s="20" t="s">
        <v>30</v>
      </c>
    </row>
    <row r="16" spans="2:5" ht="15">
      <c r="B16" s="13" t="s">
        <v>7</v>
      </c>
      <c r="C16" s="13"/>
      <c r="D16" s="13"/>
      <c r="E16" s="20" t="s">
        <v>34</v>
      </c>
    </row>
    <row r="17" spans="2:5" ht="15">
      <c r="B17" s="13" t="s">
        <v>9</v>
      </c>
      <c r="C17" s="13"/>
      <c r="D17" s="13"/>
      <c r="E17" s="21"/>
    </row>
    <row r="18" spans="3:4" ht="15">
      <c r="C18" s="13"/>
      <c r="D18" s="13"/>
    </row>
    <row r="20" ht="15">
      <c r="C20" t="s">
        <v>8</v>
      </c>
    </row>
  </sheetData>
  <sheetProtection/>
  <mergeCells count="2">
    <mergeCell ref="A5:F5"/>
    <mergeCell ref="A4:F4"/>
  </mergeCells>
  <printOptions/>
  <pageMargins left="0.5118110236220472" right="0.11811023622047245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Agronomica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2015-07-14T12:31:30Z</cp:lastPrinted>
  <dcterms:created xsi:type="dcterms:W3CDTF">2009-06-26T12:33:12Z</dcterms:created>
  <dcterms:modified xsi:type="dcterms:W3CDTF">2015-07-22T08:33:41Z</dcterms:modified>
  <cp:category/>
  <cp:version/>
  <cp:contentType/>
  <cp:contentStatus/>
</cp:coreProperties>
</file>